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Issues" sheetId="1" r:id="rId1"/>
    <sheet name="Lookup" sheetId="2" r:id="rId2"/>
  </sheets>
  <definedNames>
    <definedName name="Topic">Lookup!$A$2:$A$8</definedName>
    <definedName name="Topics">Lookup!#REF!</definedName>
  </definedNames>
  <calcPr calcId="145621"/>
</workbook>
</file>

<file path=xl/sharedStrings.xml><?xml version="1.0" encoding="utf-8"?>
<sst xmlns="http://schemas.openxmlformats.org/spreadsheetml/2006/main" count="56" uniqueCount="31">
  <si>
    <t>Topic</t>
  </si>
  <si>
    <t>Issue</t>
  </si>
  <si>
    <t>Author</t>
  </si>
  <si>
    <t xml:space="preserve">TopicEnd </t>
  </si>
  <si>
    <t>ItemRef</t>
  </si>
  <si>
    <t>Comment</t>
  </si>
  <si>
    <t>Choy</t>
  </si>
  <si>
    <t>ZZZZZZZZZZZZZ</t>
  </si>
  <si>
    <t>Tranition arrangements</t>
  </si>
  <si>
    <t>Training and development of people and organizations</t>
  </si>
  <si>
    <t>We started to see national implementation of AvXML and those involved may not be front line MET people.  You may want to take a look at the implementation of Korea (https://mail.google.com/mail/u/0/?ui=2&amp;ik=3cafb5f02e&amp;view=fimg&amp;th=14be6003ede6292b&amp;attid=0.1.1&amp;disp=emb&amp;attbid=ANGjdJ8PMPMaBEPhStzMKEsXg5MScXgtaOfvo01aHklYEjyUHJ4xrDIg1UFBVYBArbc6ikktMXJ0IQrr6zppOUirPtfvDk2LXs8hVjwRfXnPp-8cpuruMPJrXPT4oPM&amp;sz=s0-l75-ft&amp;ats=1425538958953&amp;rm=14be6003ede6292b&amp;zw&amp;atsh=0) and Australia (http://www.icao.int/APAC/Meetings/2015%20ROBEXWG13/WP12_AUS%20AI.4%20-%20IWXXM%20In%20Australia.pdf) which will be discussed in the upcoming ICAO Asia/Pacific ROBEX Working Group next week.  Issues Patrick Simon previously brought up in his ConOps with regard to TAC-XML conversion (tools not readily available), transmission (AMHN coverage to be extended) and the future roles of RODB.  I understand that ICAO Asia/Pacific office is preparing a paper on these issues but since these are global issues, guidance should be made available from ICAO asap to avoid further confusion.</t>
  </si>
  <si>
    <t>With regard to awareness, training, capacity enhancement and feedback collection (I am expecting more questions with regard to the coding of SIGMET-XML but there weren't many) activities, we may want to consider engaging regional/sub-regional groups to assist in the work.  In fact, the CAeM ET-CCP (communication, coordination and partnership) was set up to do the liaison work among international organization (WMO, ICAO, etc), WMO commissions and Regional Associations.  I think it can help in this respect</t>
  </si>
  <si>
    <t>Data exchange standards</t>
  </si>
  <si>
    <t>File naming conventions for GTS and AMHS should be consistent - use type "A" naming convention</t>
  </si>
  <si>
    <t>Simon</t>
  </si>
  <si>
    <t>- missing part of data</t>
  </si>
  <si>
    <t>- number of groups limitation </t>
  </si>
  <si>
    <t>- problem within SIGMET about FIR/UIR</t>
  </si>
  <si>
    <t>- link with the AIXM where the  air space metadata could be found instead of explicitly transported , should the model take it into account as a complementary possibility  ?</t>
  </si>
  <si>
    <t>- testing platforms made available to test the formats</t>
  </si>
  <si>
    <t>-  is it possible to consider having some common WMO/ICAO conferences explaining the models, its use etc ... to the States  ( in each region, or some  groups of regions ).</t>
  </si>
  <si>
    <t>Defining areas / volumes within reports</t>
  </si>
  <si>
    <t>ICAO publication of reference data for inclusion in IWXXM</t>
  </si>
  <si>
    <t>There are  many other items purely ICAO as directly linked to AFS and  FTBP use  (how much   FTBP: one  per AMHS message ?? , number of bulletins per file  1  ?, maximum bytes per file,  etc , use of  FTBP  for Regional OPMET data bank to get XML data) so outside our  WMO field. </t>
  </si>
  <si>
    <t>Consistency with WXXM developments</t>
  </si>
  <si>
    <t>Fechner</t>
  </si>
  <si>
    <t>As far as the core elements are present and follow the rules, is it possible to have additional elements in the metadata and met part ?</t>
  </si>
  <si>
    <t> WMO and ICAO to clearly articulate the function of schema validation in light of missing data.  E.g., if an IWXXM METAR is missing an entry for dew point, the XML document will fail schema validation.  Is it sufficient for us to note that schema validation is intended to aid data producers, and data consumers should be prepared to process invalid documents?</t>
  </si>
  <si>
    <t>Peroutka</t>
  </si>
  <si>
    <t>Application of business rules</t>
  </si>
  <si>
    <t>WMO and ICAO to clearly articulate responsibilities for data compression.  E.g., are data producers expected to produce and transmit compressed XML documents?  Or do we expect our transmission technologies to care for this step</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</si>
</sst>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sz val="12"/>
      <color rgb="FF000000"/>
      <name val="Garamond"/>
      <family val="1"/>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1" fillId="0" borderId="0" xfId="0" applyFont="1" applyAlignment="1">
      <alignment vertical="top" wrapText="1"/>
    </xf>
    <xf numFmtId="0" fontId="0" fillId="0" borderId="0" xfId="0" applyAlignment="1">
      <alignment vertical="top" wrapText="1"/>
    </xf>
    <xf numFmtId="0" fontId="2" fillId="0" borderId="0" xfId="0" applyFont="1" applyAlignment="1">
      <alignment vertical="top"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
  <sheetViews>
    <sheetView tabSelected="1" topLeftCell="A4" workbookViewId="0">
      <selection activeCell="D16" sqref="D16"/>
    </sheetView>
  </sheetViews>
  <sheetFormatPr defaultRowHeight="15" x14ac:dyDescent="0.25"/>
  <cols>
    <col min="1" max="1" width="9.140625" style="2"/>
    <col min="2" max="2" width="28.7109375" style="2" customWidth="1"/>
    <col min="3" max="3" width="57.42578125" style="2" customWidth="1"/>
    <col min="4" max="4" width="16.5703125" style="2" customWidth="1"/>
    <col min="5" max="5" width="114.5703125" customWidth="1"/>
  </cols>
  <sheetData>
    <row r="1" spans="1:5" x14ac:dyDescent="0.25">
      <c r="A1" s="1" t="s">
        <v>4</v>
      </c>
      <c r="B1" s="1" t="s">
        <v>0</v>
      </c>
      <c r="C1" s="1" t="s">
        <v>1</v>
      </c>
      <c r="D1" s="1" t="s">
        <v>2</v>
      </c>
      <c r="E1" s="1" t="s">
        <v>5</v>
      </c>
    </row>
    <row r="2" spans="1:5" ht="315" x14ac:dyDescent="0.25">
      <c r="A2" s="2">
        <v>1</v>
      </c>
      <c r="B2" s="2" t="s">
        <v>8</v>
      </c>
      <c r="C2" s="2" t="s">
        <v>10</v>
      </c>
      <c r="D2" s="2" t="s">
        <v>6</v>
      </c>
    </row>
    <row r="3" spans="1:5" ht="135" x14ac:dyDescent="0.25">
      <c r="A3" s="2">
        <v>2</v>
      </c>
      <c r="B3" s="2" t="s">
        <v>9</v>
      </c>
      <c r="C3" s="2" t="s">
        <v>11</v>
      </c>
      <c r="D3" s="2" t="s">
        <v>6</v>
      </c>
    </row>
    <row r="4" spans="1:5" ht="30" x14ac:dyDescent="0.25">
      <c r="A4" s="2">
        <v>3</v>
      </c>
      <c r="B4" s="2" t="s">
        <v>12</v>
      </c>
      <c r="C4" s="2" t="s">
        <v>13</v>
      </c>
      <c r="D4" s="2" t="s">
        <v>14</v>
      </c>
    </row>
    <row r="5" spans="1:5" x14ac:dyDescent="0.25">
      <c r="A5" s="2">
        <v>4</v>
      </c>
      <c r="B5" s="2" t="s">
        <v>29</v>
      </c>
      <c r="C5" s="2" t="s">
        <v>15</v>
      </c>
      <c r="D5" s="2" t="s">
        <v>14</v>
      </c>
    </row>
    <row r="6" spans="1:5" x14ac:dyDescent="0.25">
      <c r="A6" s="2">
        <v>5</v>
      </c>
      <c r="B6" s="2" t="s">
        <v>29</v>
      </c>
      <c r="C6" s="2" t="s">
        <v>16</v>
      </c>
      <c r="D6" s="2" t="s">
        <v>14</v>
      </c>
    </row>
    <row r="7" spans="1:5" ht="30" x14ac:dyDescent="0.25">
      <c r="A7" s="2">
        <v>6</v>
      </c>
      <c r="B7" s="2" t="s">
        <v>21</v>
      </c>
      <c r="C7" s="2" t="s">
        <v>17</v>
      </c>
      <c r="D7" s="2" t="s">
        <v>14</v>
      </c>
    </row>
    <row r="8" spans="1:5" ht="45" x14ac:dyDescent="0.25">
      <c r="A8" s="2">
        <v>7</v>
      </c>
      <c r="B8" s="2" t="s">
        <v>22</v>
      </c>
      <c r="C8" s="2" t="s">
        <v>18</v>
      </c>
      <c r="D8" s="2" t="s">
        <v>14</v>
      </c>
    </row>
    <row r="9" spans="1:5" x14ac:dyDescent="0.25">
      <c r="A9" s="2">
        <v>8</v>
      </c>
      <c r="B9" s="2" t="s">
        <v>8</v>
      </c>
      <c r="C9" s="2" t="s">
        <v>19</v>
      </c>
      <c r="D9" s="2" t="s">
        <v>14</v>
      </c>
    </row>
    <row r="10" spans="1:5" ht="45" x14ac:dyDescent="0.25">
      <c r="A10" s="2">
        <v>9</v>
      </c>
      <c r="B10" s="2" t="s">
        <v>9</v>
      </c>
      <c r="C10" s="2" t="s">
        <v>20</v>
      </c>
      <c r="D10" s="2" t="s">
        <v>14</v>
      </c>
    </row>
    <row r="11" spans="1:5" ht="75" x14ac:dyDescent="0.25">
      <c r="A11" s="2">
        <v>10</v>
      </c>
      <c r="B11" s="2" t="s">
        <v>12</v>
      </c>
      <c r="C11" s="2" t="s">
        <v>23</v>
      </c>
      <c r="D11" s="2" t="s">
        <v>14</v>
      </c>
    </row>
    <row r="12" spans="1:5" x14ac:dyDescent="0.25">
      <c r="A12" s="2">
        <v>11</v>
      </c>
      <c r="B12" s="2" t="s">
        <v>8</v>
      </c>
      <c r="C12" s="2" t="s">
        <v>24</v>
      </c>
      <c r="D12" s="2" t="s">
        <v>25</v>
      </c>
    </row>
    <row r="13" spans="1:5" ht="47.25" x14ac:dyDescent="0.25">
      <c r="A13" s="2">
        <v>12</v>
      </c>
      <c r="B13" s="2" t="s">
        <v>29</v>
      </c>
      <c r="C13" s="3" t="s">
        <v>26</v>
      </c>
      <c r="D13" s="2" t="s">
        <v>14</v>
      </c>
    </row>
    <row r="14" spans="1:5" ht="90" x14ac:dyDescent="0.25">
      <c r="A14" s="2">
        <v>13</v>
      </c>
      <c r="B14" s="2" t="s">
        <v>29</v>
      </c>
      <c r="C14" s="2" t="s">
        <v>27</v>
      </c>
      <c r="D14" s="2" t="s">
        <v>28</v>
      </c>
    </row>
    <row r="15" spans="1:5" ht="60" x14ac:dyDescent="0.25">
      <c r="A15" s="2">
        <v>14</v>
      </c>
      <c r="B15" s="2" t="s">
        <v>12</v>
      </c>
      <c r="C15" s="2" t="s">
        <v>30</v>
      </c>
      <c r="D15" s="2" t="s">
        <v>28</v>
      </c>
    </row>
  </sheetData>
  <dataValidations count="1">
    <dataValidation type="list" allowBlank="1" showInputMessage="1" showErrorMessage="1" sqref="B1:B1048576">
      <formula1>Topic</formula1>
    </dataValidation>
  </dataValidation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election activeCell="A5" sqref="A5"/>
    </sheetView>
  </sheetViews>
  <sheetFormatPr defaultRowHeight="15" x14ac:dyDescent="0.25"/>
  <cols>
    <col min="1" max="1" width="63.85546875" style="2" customWidth="1"/>
  </cols>
  <sheetData>
    <row r="1" spans="1:1" x14ac:dyDescent="0.25">
      <c r="A1" s="1" t="s">
        <v>0</v>
      </c>
    </row>
    <row r="2" spans="1:1" x14ac:dyDescent="0.25">
      <c r="A2" s="2" t="s">
        <v>12</v>
      </c>
    </row>
    <row r="3" spans="1:1" x14ac:dyDescent="0.25">
      <c r="A3" s="2" t="s">
        <v>21</v>
      </c>
    </row>
    <row r="4" spans="1:1" x14ac:dyDescent="0.25">
      <c r="A4" s="2" t="s">
        <v>22</v>
      </c>
    </row>
    <row r="5" spans="1:1" x14ac:dyDescent="0.25">
      <c r="A5" s="2" t="s">
        <v>29</v>
      </c>
    </row>
    <row r="6" spans="1:1" x14ac:dyDescent="0.25">
      <c r="A6" s="2" t="s">
        <v>9</v>
      </c>
    </row>
    <row r="7" spans="1:1" x14ac:dyDescent="0.25">
      <c r="A7" s="2" t="s">
        <v>8</v>
      </c>
    </row>
    <row r="8" spans="1:1" x14ac:dyDescent="0.25">
      <c r="A8" s="2" t="s">
        <v>7</v>
      </c>
    </row>
    <row r="9" spans="1:1" x14ac:dyDescent="0.25">
      <c r="A9" s="1" t="s">
        <v>3</v>
      </c>
    </row>
  </sheetData>
  <sortState ref="A2:A9">
    <sortCondition ref="A1"/>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Issues</vt:lpstr>
      <vt:lpstr>Lookup</vt:lpstr>
      <vt:lpstr>Topic</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2015-03-09T07:46:35Z</dcterms:modified>
</cp:coreProperties>
</file>